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workbookProtection/>
  <bookViews>
    <workbookView windowWidth="23895" windowHeight="9945"/>
  </bookViews>
  <sheets>
    <sheet name="填写说明" sheetId="1" r:id="rId1"/>
    <sheet name="重点人才意向信息统计表" sheetId="2" r:id="rId2"/>
  </sheets>
  <calcPr calcId="144525"/>
</workbook>
</file>

<file path=xl/sharedStrings.xml><?xml version="1.0" encoding="utf-8"?>
<sst xmlns="http://schemas.openxmlformats.org/spreadsheetml/2006/main" count="39">
  <si>
    <t>项目</t>
  </si>
  <si>
    <t>内容说明</t>
  </si>
  <si>
    <t>填表目的</t>
  </si>
  <si>
    <t>为做好第四届中国侨智发展大会湖北主宾省专场筹备工作，面向全省高校、科研机构、重点企业系统汇总已联系对接（或期望联系对接）的海外高层次侨界人才意向信息，为大会期间人才精准对接、重点引进牵线搭桥。</t>
  </si>
  <si>
    <t>填报主体</t>
  </si>
  <si>
    <t>湖北省内各高校、科研机构、重点企业（含部属、省属高校及在鄂科研机构、重点企业）。</t>
  </si>
  <si>
    <t>填报时间</t>
  </si>
  <si>
    <t>请于2026年10月16日前完成填报并反馈省侨联。</t>
  </si>
  <si>
    <t>填报方式</t>
  </si>
  <si>
    <t>汇总表请在湖北省侨联网站（http://www.hbql.gov.cn）“通知公告”栏内下载。填写后，纸质版加盖公章，会同电子版（纸质版可扫描）一起，反馈至省侨联；
1.“高校、科研机构”反馈至组织权益部（联系人：焦佩亮；联系电话：87271062；地址：武汉市武昌区水果湖路272号；邮箱：jczhq272@126.com）；
2.“重点企业”反馈至省侨联经济科技联络部（联系人：吕明玉；联系电话：87271076；地址：武汉市武昌区水果湖路272号；邮箱：hbql_jkb@126.com）。</t>
  </si>
  <si>
    <t>填写要求</t>
  </si>
  <si>
    <t>1.一个人才填写一行，同一单位已联系上的多名意向人才请逐行填写；
2.“联系进展情况”为下拉选项，请根据实际对接情况据实选择（有意向未接触、有意向已接触、洽谈中、已达成未签约、拟纳入人才储备、已终止对接等）；
3.海外院校名称、专业方向等请填写规范全称，便于精准对接；
4.“简要介绍”请限100字以内，重点说明人才研究领域、代表性成果及引进价值。</t>
  </si>
  <si>
    <t>对接说明</t>
  </si>
  <si>
    <t>省侨联将汇总各单位意向人才信息，在大会期间面向海外侨界高层次人才精准对接，推动意向落地签约。</t>
  </si>
  <si>
    <t>第四届中国侨智发展大会湖北高校、科研机构、重点企业重点人才意向信息统计表</t>
  </si>
  <si>
    <t>填报单位：</t>
  </si>
  <si>
    <t>（公章）</t>
  </si>
  <si>
    <t>填报时间：         年月日</t>
  </si>
  <si>
    <t>序号</t>
  </si>
  <si>
    <t>本单位名称</t>
  </si>
  <si>
    <t>单位类型</t>
  </si>
  <si>
    <t>单位联系人</t>
  </si>
  <si>
    <t>联系电话</t>
  </si>
  <si>
    <t>邮箱</t>
  </si>
  <si>
    <t>意向人才姓名</t>
  </si>
  <si>
    <t>性别</t>
  </si>
  <si>
    <t>年龄</t>
  </si>
  <si>
    <t>国籍/地区</t>
  </si>
  <si>
    <t>人才层次/类别</t>
  </si>
  <si>
    <t>海外院校名称</t>
  </si>
  <si>
    <t>专业方向</t>
  </si>
  <si>
    <t>学历/学位</t>
  </si>
  <si>
    <t>毕业时间</t>
  </si>
  <si>
    <t>现任工作  单位及职务</t>
  </si>
  <si>
    <t>拟引进岗位</t>
  </si>
  <si>
    <t>拟引进方式</t>
  </si>
  <si>
    <t>联系进展情况</t>
  </si>
  <si>
    <t>简要介绍（100字以内）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</si>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</sst>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36"/>
      <name val="方正小标宋_GBK"/>
      <charset val="134"/>
    </font>
    <font>
      <sz val="36"/>
      <color theme="1"/>
      <name val="宋体"/>
      <charset val="134"/>
      <scheme val="minor"/>
    </font>
    <font>
      <sz val="20"/>
      <name val="方正仿宋_GBK"/>
      <charset val="134"/>
    </font>
    <font>
      <b/>
      <sz val="16"/>
      <color rgb="FF000000"/>
      <name val="宋体"/>
      <charset val="134"/>
    </font>
    <font>
      <sz val="10"/>
      <color rgb="FF000000"/>
      <name val="方正楷体_GBK"/>
      <charset val="134"/>
    </font>
    <font>
      <b/>
      <sz val="14"/>
      <name val="Times New Roman"/>
      <charset val="134"/>
    </font>
    <font>
      <sz val="14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24" fillId="14" borderId="11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left" vertical="center" wrapText="1"/>
    </xf>
    <xf numFmtId="0" fontId="7" fillId="0" borderId="4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B7"/>
  <sheetViews>
    <sheetView tabSelected="1" workbookViewId="0">
      <selection activeCell="B9" sqref="B9"/>
    </sheetView>
  </sheetViews>
  <sheetFormatPr defaultColWidth="9" defaultRowHeight="13.5" outlineLevelRow="6" outlineLevelCol="1"/>
  <cols>
    <col min="1" max="1" width="13.825" customWidth="1"/>
    <col min="2" max="2" width="120.066666666667" customWidth="1"/>
  </cols>
  <sheetData>
    <row r="1" ht="25" customHeight="1" spans="1:2">
      <c r="A1" s="12" t="s">
        <v>0</v>
      </c>
      <c r="B1" s="12" t="s">
        <v>1</v>
      </c>
    </row>
    <row r="2" ht="57" customHeight="1" spans="1:2">
      <c r="A2" s="13" t="s">
        <v>2</v>
      </c>
      <c r="B2" s="14" t="s">
        <v>3</v>
      </c>
    </row>
    <row r="3" ht="30" customHeight="1" spans="1:2">
      <c r="A3" s="13" t="s">
        <v>4</v>
      </c>
      <c r="B3" s="14" t="s">
        <v>5</v>
      </c>
    </row>
    <row r="4" ht="36" customHeight="1" spans="1:2">
      <c r="A4" s="13" t="s">
        <v>6</v>
      </c>
      <c r="B4" s="14" t="s">
        <v>7</v>
      </c>
    </row>
    <row r="5" ht="112.5" spans="1:2">
      <c r="A5" s="13" t="s">
        <v>8</v>
      </c>
      <c r="B5" s="14" t="s">
        <v>9</v>
      </c>
    </row>
    <row r="6" ht="101" customHeight="1" spans="1:2">
      <c r="A6" s="13" t="s">
        <v>10</v>
      </c>
      <c r="B6" s="14" t="s">
        <v>11</v>
      </c>
    </row>
    <row r="7" ht="34" customHeight="1" spans="1:2">
      <c r="A7" s="13" t="s">
        <v>12</v>
      </c>
      <c r="B7" s="15" t="s">
        <v>13</v>
      </c>
    </row>
  </sheetData>
  <pageMargins left="0.629166666666667" right="0.629166666666667" top="1.37777777777778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U14"/>
  <sheetViews>
    <sheetView topLeftCell="L1" workbookViewId="0">
      <pane ySplit="4" topLeftCell="A5" activePane="bottomLeft" state="frozen"/>
      <selection/>
      <selection pane="bottomLeft" activeCell="S5" sqref="S5"/>
    </sheetView>
  </sheetViews>
  <sheetFormatPr defaultColWidth="9" defaultRowHeight="13.5"/>
  <cols>
    <col min="1" max="1" width="6" customWidth="1"/>
    <col min="2" max="2" width="20" customWidth="1"/>
    <col min="3" max="3" width="15.3166666666667" customWidth="1"/>
    <col min="4" max="4" width="17.3083333333333" customWidth="1"/>
    <col min="5" max="5" width="14" customWidth="1"/>
    <col min="6" max="6" width="18" customWidth="1"/>
    <col min="7" max="7" width="19.1916666666667" customWidth="1"/>
    <col min="8" max="9" width="7" customWidth="1"/>
    <col min="10" max="10" width="14.875" customWidth="1"/>
    <col min="11" max="11" width="20.75" customWidth="1"/>
    <col min="12" max="12" width="22" customWidth="1"/>
    <col min="13" max="13" width="20" customWidth="1"/>
    <col min="14" max="14" width="16.7166666666667" customWidth="1"/>
    <col min="15" max="15" width="14.375" customWidth="1"/>
    <col min="16" max="16" width="16.125" customWidth="1"/>
    <col min="17" max="17" width="18" customWidth="1"/>
    <col min="18" max="18" width="16" customWidth="1"/>
    <col min="19" max="19" width="21.7333333333333" customWidth="1"/>
    <col min="20" max="20" width="34" customWidth="1"/>
    <col min="21" max="21" width="14" customWidth="1"/>
  </cols>
  <sheetData>
    <row r="1" ht="66" customHeight="1" spans="1:21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3" ht="31" customHeight="1" spans="1:21">
      <c r="A3" s="3" t="s">
        <v>15</v>
      </c>
      <c r="C3" s="4" t="s">
        <v>16</v>
      </c>
      <c r="D3" s="4"/>
      <c r="E3" s="5"/>
      <c r="F3" s="5"/>
      <c r="G3" s="5"/>
      <c r="H3" s="5"/>
      <c r="I3" s="5"/>
      <c r="J3" s="5"/>
      <c r="T3" s="4" t="s">
        <v>17</v>
      </c>
      <c r="U3" s="4"/>
    </row>
    <row r="4" ht="60" customHeight="1" spans="1:21">
      <c r="A4" s="6" t="s">
        <v>18</v>
      </c>
      <c r="B4" s="6" t="s">
        <v>19</v>
      </c>
      <c r="C4" s="6" t="s">
        <v>20</v>
      </c>
      <c r="D4" s="6" t="s">
        <v>21</v>
      </c>
      <c r="E4" s="6" t="s">
        <v>22</v>
      </c>
      <c r="F4" s="7" t="s">
        <v>23</v>
      </c>
      <c r="G4" s="8" t="s">
        <v>24</v>
      </c>
      <c r="H4" s="6" t="s">
        <v>25</v>
      </c>
      <c r="I4" s="6" t="s">
        <v>26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36</v>
      </c>
      <c r="T4" s="6" t="s">
        <v>37</v>
      </c>
      <c r="U4" s="6" t="s">
        <v>38</v>
      </c>
    </row>
    <row r="5" ht="60" customHeight="1" spans="1:21">
      <c r="A5" s="9">
        <v>1</v>
      </c>
      <c r="B5" s="9"/>
      <c r="C5" s="9"/>
      <c r="D5" s="9"/>
      <c r="E5" s="9"/>
      <c r="F5" s="10"/>
      <c r="G5" s="11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ht="60" customHeight="1" spans="1:21">
      <c r="A6" s="9">
        <v>2</v>
      </c>
      <c r="B6" s="9"/>
      <c r="C6" s="9"/>
      <c r="D6" s="9"/>
      <c r="E6" s="9"/>
      <c r="F6" s="10"/>
      <c r="G6" s="11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ht="60" customHeight="1" spans="1:21">
      <c r="A7" s="9">
        <v>3</v>
      </c>
      <c r="B7" s="9"/>
      <c r="C7" s="9"/>
      <c r="D7" s="9"/>
      <c r="E7" s="9"/>
      <c r="F7" s="10"/>
      <c r="G7" s="11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ht="60" customHeight="1" spans="1:21">
      <c r="A8" s="9">
        <v>4</v>
      </c>
      <c r="B8" s="9"/>
      <c r="C8" s="9"/>
      <c r="D8" s="9"/>
      <c r="E8" s="9"/>
      <c r="F8" s="10"/>
      <c r="G8" s="11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ht="60" customHeight="1" spans="1:21">
      <c r="A9" s="9">
        <v>5</v>
      </c>
      <c r="B9" s="9"/>
      <c r="C9" s="9"/>
      <c r="D9" s="9"/>
      <c r="E9" s="9"/>
      <c r="F9" s="10"/>
      <c r="G9" s="11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ht="60" customHeight="1" spans="1:21">
      <c r="A10" s="9">
        <v>6</v>
      </c>
      <c r="B10" s="9"/>
      <c r="C10" s="9"/>
      <c r="D10" s="9"/>
      <c r="E10" s="9"/>
      <c r="F10" s="10"/>
      <c r="G10" s="11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ht="60" customHeight="1" spans="1:21">
      <c r="A11" s="9">
        <v>7</v>
      </c>
      <c r="B11" s="9"/>
      <c r="C11" s="9"/>
      <c r="D11" s="9"/>
      <c r="E11" s="9"/>
      <c r="F11" s="10"/>
      <c r="G11" s="11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ht="60" customHeight="1" spans="1:21">
      <c r="A12" s="9">
        <v>8</v>
      </c>
      <c r="B12" s="9"/>
      <c r="C12" s="9"/>
      <c r="D12" s="9"/>
      <c r="E12" s="9"/>
      <c r="F12" s="10"/>
      <c r="G12" s="11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ht="60" customHeight="1" spans="1:21">
      <c r="A13" s="9">
        <v>9</v>
      </c>
      <c r="B13" s="9"/>
      <c r="C13" s="9"/>
      <c r="D13" s="9"/>
      <c r="E13" s="9"/>
      <c r="F13" s="10"/>
      <c r="G13" s="11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ht="60" customHeight="1" spans="1:21">
      <c r="A14" s="9">
        <v>10</v>
      </c>
      <c r="B14" s="9"/>
      <c r="C14" s="9"/>
      <c r="D14" s="9"/>
      <c r="E14" s="9"/>
      <c r="F14" s="10"/>
      <c r="G14" s="11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</sheetData>
  <mergeCells count="4">
    <mergeCell ref="A1:U1"/>
    <mergeCell ref="A3:B3"/>
    <mergeCell ref="C3:D3"/>
    <mergeCell ref="T3:U3"/>
  </mergeCells>
  <dataValidations count="7">
    <dataValidation type="list" allowBlank="1" errorTitle="输入有误" error="请从下拉列表中选择" sqref="S5">
      <formula1>"有意向未接触,有意向已接触,洽谈中,已达成未签约,拟纳入人才储备,已终止对接,其他"</formula1>
    </dataValidation>
    <dataValidation type="list" allowBlank="1" errorTitle="输入有误" error="请从下拉列表中选择" sqref="C5:C14">
      <formula1>"部属高校,省属高校,市属高校,科研机构,重点企业,其他"</formula1>
    </dataValidation>
    <dataValidation type="list" allowBlank="1" errorTitle="输入有误" error="请从下拉列表中选择" sqref="S6:S14">
      <formula1>"有意向未接触,有意向已接触,洽谈中,已达成未签约,已签约未到岗,已到岗（入职）,拟纳入人才储备,暂无意向,已终止对接,其他"</formula1>
    </dataValidation>
    <dataValidation type="list" allowBlank="1" errorTitle="输入有误" error="请从下拉列表中选择" sqref="H5:H14">
      <formula1>"男,女"</formula1>
    </dataValidation>
    <dataValidation type="list" allowBlank="1" errorTitle="输入有误" error="请从下拉列表中选择" sqref="K5:K14">
      <formula1>"顶尖人才,国家级领军人才,省级领军人才,青年拔尖人才,急需紧缺人才,其他"</formula1>
    </dataValidation>
    <dataValidation type="list" allowBlank="1" errorTitle="输入有误" error="请从下拉列表中选择" sqref="R5:R14">
      <formula1>"全职引进,柔性引进,项目合作,特聘兼职,博士后招收,其他方式可直接填写"</formula1>
    </dataValidation>
    <dataValidation type="list" allowBlank="1" errorTitle="输入有误" error="请从下拉列表中选择" sqref="N5:N14">
      <formula1>"博士研究生,硕士研究生,本科,其他"</formula1>
    </dataValidation>
  </dataValidations>
  <pageMargins left="0.354166666666667" right="0.432638888888889" top="1" bottom="1" header="0.5" footer="0.5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填写说明</vt:lpstr>
      <vt:lpstr>重点人才意向信息统计表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2026-10-13T05:19:00Z</dcterms:created>
  <dcterms:modified xsi:type="dcterms:W3CDTF">2026-10-13T08:40:07Z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